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礼包" sheetId="1" r:id="rId1"/>
    <sheet name="限购礼包" sheetId="2" r:id="rId2"/>
    <sheet name="每日限购礼包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<sst xmlns="http://schemas.openxmlformats.org/spreadsheetml/2006/main" count="224" uniqueCount="41">
  <si>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</si>
  <si>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</si>
  <si>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</si>
  <si>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tig</t>
  </si>
  <si>
    <t>limit</t>
  </si>
  <si>
    <t>limitValue</t>
  </si>
  <si>
    <t>exchanges</t>
  </si>
  <si>
    <t>rewards</t>
  </si>
  <si>
    <t>##type</t>
  </si>
  <si>
    <t>int</t>
  </si>
  <si>
    <t>string</t>
  </si>
  <si>
    <t>TbGEnum.TGiftLimit</t>
  </si>
  <si>
    <t>(array#sep=;),TbGEntity.TResource</t>
  </si>
  <si>
    <t>(array#sep=;),TbGEntity.TReward</t>
  </si>
  <si>
    <t>##</t>
  </si>
  <si>
    <t>礼包唯一Id</t>
  </si>
  <si>
    <t>礼包名称</t>
  </si>
  <si>
    <t>描述</t>
  </si>
  <si>
    <t>礼包购买限制</t>
  </si>
  <si>
    <t>限购数量</t>
  </si>
  <si>
    <t>兑换的资源</t>
  </si>
  <si>
    <t>奖励</t>
  </si>
  <si>
    <t>金币礼包</t>
  </si>
  <si>
    <t>Unlimited</t>
  </si>
  <si>
    <t>90007,6</t>
  </si>
  <si>
    <t>Resource,90001,1000</t>
  </si>
  <si>
    <t>好多金币礼包</t>
  </si>
  <si>
    <t>Resource,90001,1000;Resource,90001,1000;Resource,90001,1000;Resource,90001,1000</t>
  </si>
  <si>
    <t>限购矿石礼包</t>
  </si>
  <si>
    <t>每日限购矿石礼包</t>
  </si>
  <si>
    <t>Limit</t>
  </si>
  <si>
    <t>Resource,90002,20</t>
  </si>
  <si>
    <t>time</t>
  </si>
  <si>
    <t>isGrandPrize</t>
  </si>
  <si>
    <t>boolean</t>
  </si>
  <si>
    <t>id</t>
  </si>
  <si>
    <t>挂机时间（分钟）</t>
  </si>
  <si>
    <t>是否大奖</t>
  </si>
  <si>
    <t>true</t>
  </si>
  <si>
    <t>Resource,90002,30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</si>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</sst>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22" applyBorder="1" applyAlignment="1">
      <alignment horizontal="center" vertic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 vertical="center"/>
    </xf>
    <xf numFmtId="0" fontId="2" fillId="3" borderId="1" xfId="23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2" xfId="22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23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E1" workbookViewId="0">
      <selection activeCell="G4" sqref="G1:G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/>
      <c r="J1" s="4"/>
      <c r="K1" s="4"/>
      <c r="L1" s="11"/>
      <c r="M1" s="1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10</v>
      </c>
      <c r="D2" s="6" t="s">
        <v>10</v>
      </c>
      <c r="E2" s="6" t="s">
        <v>11</v>
      </c>
      <c r="F2" s="6" t="s">
        <v>9</v>
      </c>
      <c r="G2" s="6" t="s">
        <v>12</v>
      </c>
      <c r="H2" s="6" t="s">
        <v>13</v>
      </c>
      <c r="I2" s="6"/>
      <c r="J2" s="6"/>
      <c r="K2" s="6"/>
      <c r="L2" s="13"/>
      <c r="M2" s="1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/>
      <c r="J3" s="4"/>
      <c r="K3" s="4"/>
      <c r="L3" s="4"/>
      <c r="M3" s="1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ht="25" customHeight="1" spans="2:10">
      <c r="B4" s="8">
        <v>180001</v>
      </c>
      <c r="C4" s="8" t="s">
        <v>22</v>
      </c>
      <c r="D4" s="8" t="s">
        <v>22</v>
      </c>
      <c r="E4" s="16" t="s">
        <v>23</v>
      </c>
      <c r="F4" s="8">
        <v>0</v>
      </c>
      <c r="G4" s="8" t="s">
        <v>24</v>
      </c>
      <c r="H4" s="9" t="s">
        <v>25</v>
      </c>
      <c r="I4" s="9"/>
      <c r="J4" s="8"/>
    </row>
    <row r="5" ht="25" customHeight="1" spans="2:10">
      <c r="B5" s="8">
        <v>180002</v>
      </c>
      <c r="C5" s="8" t="s">
        <v>26</v>
      </c>
      <c r="D5" s="8" t="s">
        <v>26</v>
      </c>
      <c r="E5" s="16" t="s">
        <v>23</v>
      </c>
      <c r="F5" s="8">
        <v>0</v>
      </c>
      <c r="G5" s="8" t="s">
        <v>24</v>
      </c>
      <c r="H5" s="9" t="s">
        <v>27</v>
      </c>
      <c r="I5" s="9"/>
      <c r="J5" s="8"/>
    </row>
    <row r="6" ht="27" customHeight="1" spans="2:10">
      <c r="B6" s="8"/>
      <c r="C6" s="8"/>
      <c r="D6" s="8"/>
      <c r="E6" s="8"/>
      <c r="F6" s="8"/>
      <c r="G6" s="8"/>
      <c r="H6" s="9"/>
      <c r="I6" s="9"/>
      <c r="J6" s="8"/>
    </row>
    <row r="7" ht="16.5" spans="2:10">
      <c r="B7" s="8"/>
      <c r="C7" s="8"/>
      <c r="D7" s="8"/>
      <c r="E7" s="8"/>
      <c r="F7" s="8"/>
      <c r="G7" s="8"/>
      <c r="H7" s="9"/>
      <c r="I7" s="9"/>
      <c r="J7" s="8"/>
    </row>
    <row r="8" ht="16.5" spans="2:10">
      <c r="B8" s="8"/>
      <c r="C8" s="8"/>
      <c r="D8" s="8"/>
      <c r="E8" s="8"/>
      <c r="F8" s="8"/>
      <c r="G8" s="8"/>
      <c r="H8" s="9"/>
      <c r="I8" s="9"/>
      <c r="J8" s="8"/>
    </row>
    <row r="9" ht="16.5" spans="2:10">
      <c r="B9" s="8"/>
      <c r="C9" s="8"/>
      <c r="D9" s="8"/>
      <c r="E9" s="8"/>
      <c r="F9" s="8"/>
      <c r="G9" s="8"/>
      <c r="H9" s="9"/>
      <c r="I9" s="9"/>
      <c r="J9" s="8"/>
    </row>
    <row r="10" spans="10:10">
      <c r="J10" s="10"/>
    </row>
    <row r="11" spans="3:10">
      <c r="C11" s="10"/>
      <c r="D11" s="10"/>
      <c r="E11" s="10"/>
      <c r="F11" s="10"/>
      <c r="G11" s="10"/>
      <c r="J11" s="14"/>
    </row>
    <row r="12" spans="3:10">
      <c r="C12" s="10"/>
      <c r="D12" s="10"/>
      <c r="E12" s="10"/>
      <c r="F12" s="10"/>
      <c r="G12" s="10"/>
      <c r="J12" s="14"/>
    </row>
    <row r="13" spans="3:10">
      <c r="C13" s="10"/>
      <c r="D13" s="10"/>
      <c r="E13" s="10"/>
      <c r="F13" s="10"/>
      <c r="G13" s="10"/>
      <c r="J13" s="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C1" workbookViewId="0">
      <selection activeCell="G1" sqref="G1:G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/>
      <c r="J1" s="4"/>
      <c r="K1" s="4"/>
      <c r="L1" s="11"/>
      <c r="M1" s="1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10</v>
      </c>
      <c r="D2" s="6" t="s">
        <v>10</v>
      </c>
      <c r="E2" s="6" t="s">
        <v>11</v>
      </c>
      <c r="F2" s="6" t="s">
        <v>9</v>
      </c>
      <c r="G2" s="6" t="s">
        <v>12</v>
      </c>
      <c r="H2" s="7" t="s">
        <v>13</v>
      </c>
      <c r="I2" s="7"/>
      <c r="J2" s="6"/>
      <c r="K2" s="6"/>
      <c r="L2" s="13"/>
      <c r="M2" s="1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5" t="s">
        <v>21</v>
      </c>
      <c r="I3" s="5"/>
      <c r="J3" s="4"/>
      <c r="K3" s="4"/>
      <c r="L3" s="4"/>
      <c r="M3" s="1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8">
        <v>190001</v>
      </c>
      <c r="C4" s="8" t="s">
        <v>28</v>
      </c>
      <c r="D4" s="8" t="s">
        <v>29</v>
      </c>
      <c r="E4" s="16" t="s">
        <v>30</v>
      </c>
      <c r="F4" s="8">
        <v>5</v>
      </c>
      <c r="G4" s="8" t="s">
        <v>24</v>
      </c>
      <c r="H4" s="9" t="s">
        <v>31</v>
      </c>
      <c r="I4" s="9"/>
      <c r="J4" s="8"/>
    </row>
    <row r="5" s="3" customFormat="1" ht="29" customHeight="1" spans="2:10">
      <c r="B5" s="8"/>
      <c r="C5" s="8"/>
      <c r="D5" s="8"/>
      <c r="E5" s="8"/>
      <c r="F5" s="8"/>
      <c r="G5" s="8"/>
      <c r="H5" s="9"/>
      <c r="I5" s="9"/>
      <c r="J5" s="8"/>
    </row>
    <row r="6" s="3" customFormat="1" ht="27" customHeight="1" spans="2:10">
      <c r="B6" s="8"/>
      <c r="C6" s="8"/>
      <c r="D6" s="8"/>
      <c r="E6" s="8"/>
      <c r="F6" s="8"/>
      <c r="G6" s="8"/>
      <c r="H6" s="9"/>
      <c r="I6" s="9"/>
      <c r="J6" s="8"/>
    </row>
    <row r="7" s="3" customFormat="1" ht="16.5" spans="2:10">
      <c r="B7" s="8"/>
      <c r="C7" s="8"/>
      <c r="D7" s="8"/>
      <c r="E7" s="8"/>
      <c r="F7" s="8"/>
      <c r="G7" s="8"/>
      <c r="H7" s="9"/>
      <c r="I7" s="9"/>
      <c r="J7" s="8"/>
    </row>
    <row r="8" s="3" customFormat="1" ht="16.5" spans="2:10">
      <c r="B8" s="8"/>
      <c r="C8" s="8"/>
      <c r="D8" s="8"/>
      <c r="E8" s="8"/>
      <c r="F8" s="8"/>
      <c r="G8" s="8"/>
      <c r="H8" s="9"/>
      <c r="I8" s="9"/>
      <c r="J8" s="8"/>
    </row>
    <row r="9" s="3" customFormat="1" ht="16.5" spans="2:10">
      <c r="B9" s="8"/>
      <c r="C9" s="8"/>
      <c r="D9" s="8"/>
      <c r="E9" s="8"/>
      <c r="F9" s="8"/>
      <c r="G9" s="8"/>
      <c r="H9" s="9"/>
      <c r="I9" s="9"/>
      <c r="J9" s="8"/>
    </row>
    <row r="10" s="3" customFormat="1" spans="10:10">
      <c r="J10" s="10"/>
    </row>
    <row r="11" s="3" customFormat="1" spans="3:10">
      <c r="C11" s="10"/>
      <c r="D11" s="10"/>
      <c r="E11" s="10"/>
      <c r="F11" s="10"/>
      <c r="G11" s="10"/>
      <c r="J11" s="14"/>
    </row>
    <row r="12" s="3" customFormat="1" spans="3:10">
      <c r="C12" s="10"/>
      <c r="D12" s="10"/>
      <c r="E12" s="10"/>
      <c r="F12" s="10"/>
      <c r="G12" s="10"/>
      <c r="J12" s="14"/>
    </row>
    <row r="13" s="3" customFormat="1" spans="3:10">
      <c r="C13" s="10"/>
      <c r="D13" s="10"/>
      <c r="E13" s="10"/>
      <c r="F13" s="10"/>
      <c r="G13" s="10"/>
      <c r="J13" s="10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7"/>
  <sheetViews>
    <sheetView tabSelected="1" workbookViewId="0">
      <selection activeCell="F9" sqref="F9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32</v>
      </c>
      <c r="D1" s="4" t="s">
        <v>33</v>
      </c>
      <c r="E1" s="4" t="s">
        <v>7</v>
      </c>
      <c r="F1" s="4"/>
      <c r="G1" s="4"/>
      <c r="H1" s="5"/>
      <c r="I1" s="5"/>
      <c r="J1" s="4"/>
      <c r="K1" s="4"/>
      <c r="L1" s="11"/>
      <c r="M1" s="1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9</v>
      </c>
      <c r="D2" s="6" t="s">
        <v>34</v>
      </c>
      <c r="E2" s="6" t="s">
        <v>13</v>
      </c>
      <c r="F2" s="6"/>
      <c r="G2" s="6"/>
      <c r="H2" s="7"/>
      <c r="I2" s="7"/>
      <c r="J2" s="6"/>
      <c r="K2" s="6"/>
      <c r="L2" s="13"/>
      <c r="M2" s="1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35</v>
      </c>
      <c r="C3" s="4" t="s">
        <v>36</v>
      </c>
      <c r="D3" s="4" t="s">
        <v>37</v>
      </c>
      <c r="E3" s="4" t="s">
        <v>21</v>
      </c>
      <c r="F3" s="4"/>
      <c r="G3" s="4"/>
      <c r="H3" s="5"/>
      <c r="I3" s="5"/>
      <c r="J3" s="4"/>
      <c r="K3" s="4"/>
      <c r="L3" s="4"/>
      <c r="M3" s="1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8">
        <v>0</v>
      </c>
      <c r="C4" s="8">
        <v>0</v>
      </c>
      <c r="D4" s="9" t="s">
        <v>38</v>
      </c>
      <c r="E4" s="9" t="s">
        <v>39</v>
      </c>
      <c r="F4" s="8"/>
      <c r="G4" s="8"/>
      <c r="H4" s="9"/>
      <c r="I4" s="9"/>
      <c r="J4" s="8"/>
    </row>
    <row r="5" s="3" customFormat="1" ht="29" customHeight="1" spans="2:10">
      <c r="B5" s="8">
        <v>1</v>
      </c>
      <c r="C5" s="8">
        <v>10</v>
      </c>
      <c r="D5" s="9" t="s">
        <v>40</v>
      </c>
      <c r="E5" s="9" t="s">
        <v>31</v>
      </c>
      <c r="F5" s="8"/>
      <c r="G5" s="8"/>
      <c r="H5" s="9"/>
      <c r="I5" s="9"/>
      <c r="J5" s="8"/>
    </row>
    <row r="6" s="3" customFormat="1" ht="21" customHeight="1" spans="2:10">
      <c r="B6" s="8">
        <v>2</v>
      </c>
      <c r="C6" s="8">
        <v>20</v>
      </c>
      <c r="D6" s="9" t="s">
        <v>40</v>
      </c>
      <c r="E6" s="9" t="s">
        <v>31</v>
      </c>
      <c r="F6" s="8"/>
      <c r="G6" s="8"/>
      <c r="H6" s="9"/>
      <c r="I6" s="9"/>
      <c r="J6" s="8"/>
    </row>
    <row r="7" s="3" customFormat="1" ht="21" customHeight="1" spans="2:10">
      <c r="B7" s="8">
        <v>3</v>
      </c>
      <c r="C7" s="8">
        <v>30</v>
      </c>
      <c r="D7" s="9" t="s">
        <v>38</v>
      </c>
      <c r="E7" s="9" t="s">
        <v>39</v>
      </c>
      <c r="F7" s="8"/>
      <c r="G7" s="8"/>
      <c r="H7" s="9"/>
      <c r="I7" s="9"/>
      <c r="J7" s="8"/>
    </row>
    <row r="8" s="3" customFormat="1" ht="26" customHeight="1" spans="2:10">
      <c r="B8" s="8">
        <v>4</v>
      </c>
      <c r="C8" s="8">
        <v>40</v>
      </c>
      <c r="D8" s="9" t="s">
        <v>40</v>
      </c>
      <c r="E8" s="9" t="s">
        <v>31</v>
      </c>
      <c r="F8" s="8"/>
      <c r="G8" s="8"/>
      <c r="H8" s="9"/>
      <c r="I8" s="9"/>
      <c r="J8" s="8"/>
    </row>
    <row r="9" s="3" customFormat="1" ht="27" customHeight="1" spans="2:10">
      <c r="B9" s="8">
        <v>5</v>
      </c>
      <c r="C9" s="8">
        <v>50</v>
      </c>
      <c r="D9" s="9" t="s">
        <v>40</v>
      </c>
      <c r="E9" s="9" t="s">
        <v>31</v>
      </c>
      <c r="F9" s="8"/>
      <c r="G9" s="8"/>
      <c r="H9" s="9"/>
      <c r="I9" s="9"/>
      <c r="J9" s="8"/>
    </row>
    <row r="10" s="3" customFormat="1" ht="29" customHeight="1" spans="2:10">
      <c r="B10" s="8">
        <v>6</v>
      </c>
      <c r="C10" s="8">
        <v>60</v>
      </c>
      <c r="D10" s="9" t="s">
        <v>38</v>
      </c>
      <c r="E10" s="9" t="s">
        <v>39</v>
      </c>
      <c r="J10" s="10"/>
    </row>
    <row r="11" s="3" customFormat="1" ht="22" customHeight="1" spans="2:10">
      <c r="B11" s="8">
        <v>7</v>
      </c>
      <c r="C11" s="10">
        <v>70</v>
      </c>
      <c r="D11" s="9" t="s">
        <v>40</v>
      </c>
      <c r="E11" s="9" t="s">
        <v>31</v>
      </c>
      <c r="F11" s="10"/>
      <c r="G11" s="10"/>
      <c r="J11" s="14"/>
    </row>
    <row r="12" s="3" customFormat="1" ht="26" customHeight="1" spans="2:10">
      <c r="B12" s="8">
        <v>8</v>
      </c>
      <c r="C12" s="10">
        <v>80</v>
      </c>
      <c r="D12" s="9" t="s">
        <v>40</v>
      </c>
      <c r="E12" s="9" t="s">
        <v>31</v>
      </c>
      <c r="F12" s="10"/>
      <c r="G12" s="10"/>
      <c r="J12" s="14"/>
    </row>
    <row r="13" s="3" customFormat="1" ht="31" customHeight="1" spans="2:10">
      <c r="B13" s="8">
        <v>9</v>
      </c>
      <c r="C13" s="10">
        <v>90</v>
      </c>
      <c r="D13" s="9" t="s">
        <v>40</v>
      </c>
      <c r="E13" s="9" t="s">
        <v>31</v>
      </c>
      <c r="F13" s="10"/>
      <c r="G13" s="10"/>
      <c r="J13" s="10"/>
    </row>
    <row r="14" ht="16.5" spans="2:5">
      <c r="B14" s="8">
        <v>10</v>
      </c>
      <c r="C14" s="10">
        <v>100</v>
      </c>
      <c r="D14" s="9" t="s">
        <v>40</v>
      </c>
      <c r="E14" s="9" t="s">
        <v>31</v>
      </c>
    </row>
    <row r="15" ht="16.5" spans="2:5">
      <c r="B15" s="8">
        <v>11</v>
      </c>
      <c r="C15" s="10">
        <v>110</v>
      </c>
      <c r="D15" s="9" t="s">
        <v>40</v>
      </c>
      <c r="E15" s="9" t="s">
        <v>31</v>
      </c>
    </row>
    <row r="16" ht="16.5" spans="2:5">
      <c r="B16" s="8">
        <v>12</v>
      </c>
      <c r="C16" s="10">
        <v>120</v>
      </c>
      <c r="D16" s="9" t="s">
        <v>38</v>
      </c>
      <c r="E16" s="9" t="s">
        <v>39</v>
      </c>
    </row>
    <row r="17" ht="16.5" spans="2:5">
      <c r="B17" s="8">
        <v>13</v>
      </c>
      <c r="C17" s="10">
        <f>SUM(B17*10)</f>
        <v>130</v>
      </c>
      <c r="D17" s="9" t="s">
        <v>40</v>
      </c>
      <c r="E17" s="9" t="s">
        <v>31</v>
      </c>
    </row>
    <row r="18" ht="16.5" spans="2:5">
      <c r="B18" s="8">
        <v>14</v>
      </c>
      <c r="C18" s="10">
        <f t="shared" ref="C18:C49" si="0">SUM(B18*10)</f>
        <v>140</v>
      </c>
      <c r="D18" s="9" t="s">
        <v>40</v>
      </c>
      <c r="E18" s="9" t="s">
        <v>31</v>
      </c>
    </row>
    <row r="19" ht="16.5" spans="2:5">
      <c r="B19" s="8">
        <v>15</v>
      </c>
      <c r="C19" s="10">
        <f t="shared" si="0"/>
        <v>150</v>
      </c>
      <c r="D19" s="9" t="s">
        <v>40</v>
      </c>
      <c r="E19" s="9" t="s">
        <v>31</v>
      </c>
    </row>
    <row r="20" ht="16.5" spans="2:5">
      <c r="B20" s="8">
        <v>16</v>
      </c>
      <c r="C20" s="10">
        <f t="shared" si="0"/>
        <v>160</v>
      </c>
      <c r="D20" s="9" t="s">
        <v>40</v>
      </c>
      <c r="E20" s="9" t="s">
        <v>31</v>
      </c>
    </row>
    <row r="21" ht="16.5" spans="2:5">
      <c r="B21" s="8">
        <v>17</v>
      </c>
      <c r="C21" s="10">
        <f t="shared" si="0"/>
        <v>170</v>
      </c>
      <c r="D21" s="9" t="s">
        <v>40</v>
      </c>
      <c r="E21" s="9" t="s">
        <v>31</v>
      </c>
    </row>
    <row r="22" ht="16.5" spans="2:5">
      <c r="B22" s="8">
        <v>18</v>
      </c>
      <c r="C22" s="10">
        <f t="shared" si="0"/>
        <v>180</v>
      </c>
      <c r="D22" s="9" t="s">
        <v>38</v>
      </c>
      <c r="E22" s="9" t="s">
        <v>39</v>
      </c>
    </row>
    <row r="23" ht="16.5" spans="2:5">
      <c r="B23" s="8">
        <v>19</v>
      </c>
      <c r="C23" s="10">
        <f t="shared" si="0"/>
        <v>190</v>
      </c>
      <c r="D23" s="9" t="s">
        <v>40</v>
      </c>
      <c r="E23" s="9" t="s">
        <v>31</v>
      </c>
    </row>
    <row r="24" ht="16.5" spans="2:5">
      <c r="B24" s="8">
        <v>20</v>
      </c>
      <c r="C24" s="10">
        <f t="shared" si="0"/>
        <v>200</v>
      </c>
      <c r="D24" s="9" t="s">
        <v>40</v>
      </c>
      <c r="E24" s="9" t="s">
        <v>31</v>
      </c>
    </row>
    <row r="25" ht="16.5" spans="2:5">
      <c r="B25" s="8">
        <v>21</v>
      </c>
      <c r="C25" s="10">
        <f t="shared" si="0"/>
        <v>210</v>
      </c>
      <c r="D25" s="9" t="s">
        <v>40</v>
      </c>
      <c r="E25" s="9" t="s">
        <v>31</v>
      </c>
    </row>
    <row r="26" ht="16.5" spans="2:5">
      <c r="B26" s="8">
        <v>22</v>
      </c>
      <c r="C26" s="10">
        <f t="shared" si="0"/>
        <v>220</v>
      </c>
      <c r="D26" s="9" t="s">
        <v>40</v>
      </c>
      <c r="E26" s="9" t="s">
        <v>31</v>
      </c>
    </row>
    <row r="27" ht="16.5" spans="2:5">
      <c r="B27" s="8">
        <v>23</v>
      </c>
      <c r="C27" s="10">
        <f t="shared" si="0"/>
        <v>230</v>
      </c>
      <c r="D27" s="9" t="s">
        <v>40</v>
      </c>
      <c r="E27" s="9" t="s">
        <v>31</v>
      </c>
    </row>
    <row r="28" ht="16.5" spans="2:5">
      <c r="B28" s="8">
        <v>24</v>
      </c>
      <c r="C28" s="10">
        <f t="shared" si="0"/>
        <v>240</v>
      </c>
      <c r="D28" s="9" t="s">
        <v>38</v>
      </c>
      <c r="E28" s="9" t="s">
        <v>39</v>
      </c>
    </row>
    <row r="29" ht="16.5" spans="2:5">
      <c r="B29" s="8">
        <v>25</v>
      </c>
      <c r="C29" s="10">
        <f t="shared" si="0"/>
        <v>250</v>
      </c>
      <c r="D29" s="9" t="s">
        <v>40</v>
      </c>
      <c r="E29" s="9" t="s">
        <v>31</v>
      </c>
    </row>
    <row r="30" ht="16.5" spans="2:5">
      <c r="B30" s="8">
        <v>26</v>
      </c>
      <c r="C30" s="10">
        <f t="shared" si="0"/>
        <v>260</v>
      </c>
      <c r="D30" s="9" t="s">
        <v>40</v>
      </c>
      <c r="E30" s="9" t="s">
        <v>31</v>
      </c>
    </row>
    <row r="31" ht="16.5" spans="2:5">
      <c r="B31" s="8">
        <v>27</v>
      </c>
      <c r="C31" s="10">
        <f t="shared" si="0"/>
        <v>270</v>
      </c>
      <c r="D31" s="9" t="s">
        <v>40</v>
      </c>
      <c r="E31" s="9" t="s">
        <v>31</v>
      </c>
    </row>
    <row r="32" ht="16.5" spans="2:5">
      <c r="B32" s="8">
        <v>28</v>
      </c>
      <c r="C32" s="10">
        <f t="shared" si="0"/>
        <v>280</v>
      </c>
      <c r="D32" s="9" t="s">
        <v>40</v>
      </c>
      <c r="E32" s="9" t="s">
        <v>31</v>
      </c>
    </row>
    <row r="33" ht="16.5" spans="2:5">
      <c r="B33" s="8">
        <v>29</v>
      </c>
      <c r="C33" s="10">
        <f t="shared" si="0"/>
        <v>290</v>
      </c>
      <c r="D33" s="9" t="s">
        <v>40</v>
      </c>
      <c r="E33" s="9" t="s">
        <v>31</v>
      </c>
    </row>
    <row r="34" ht="16.5" spans="2:5">
      <c r="B34" s="8">
        <v>30</v>
      </c>
      <c r="C34" s="10">
        <f t="shared" si="0"/>
        <v>300</v>
      </c>
      <c r="D34" s="9" t="s">
        <v>38</v>
      </c>
      <c r="E34" s="9" t="s">
        <v>39</v>
      </c>
    </row>
    <row r="35" ht="16.5" spans="2:5">
      <c r="B35" s="8">
        <v>31</v>
      </c>
      <c r="C35" s="10">
        <f t="shared" si="0"/>
        <v>310</v>
      </c>
      <c r="D35" s="9" t="s">
        <v>40</v>
      </c>
      <c r="E35" s="9" t="s">
        <v>31</v>
      </c>
    </row>
    <row r="36" ht="16.5" spans="2:5">
      <c r="B36" s="8">
        <v>32</v>
      </c>
      <c r="C36" s="10">
        <f t="shared" si="0"/>
        <v>320</v>
      </c>
      <c r="D36" s="9" t="s">
        <v>40</v>
      </c>
      <c r="E36" s="9" t="s">
        <v>31</v>
      </c>
    </row>
    <row r="37" ht="16.5" spans="2:5">
      <c r="B37" s="8">
        <v>33</v>
      </c>
      <c r="C37" s="10">
        <f t="shared" si="0"/>
        <v>330</v>
      </c>
      <c r="D37" s="9" t="s">
        <v>40</v>
      </c>
      <c r="E37" s="9" t="s">
        <v>31</v>
      </c>
    </row>
    <row r="38" ht="16.5" spans="2:5">
      <c r="B38" s="8">
        <v>34</v>
      </c>
      <c r="C38" s="10">
        <f t="shared" si="0"/>
        <v>340</v>
      </c>
      <c r="D38" s="9" t="s">
        <v>40</v>
      </c>
      <c r="E38" s="9" t="s">
        <v>31</v>
      </c>
    </row>
    <row r="39" ht="16.5" spans="2:5">
      <c r="B39" s="8">
        <v>35</v>
      </c>
      <c r="C39" s="10">
        <f t="shared" si="0"/>
        <v>350</v>
      </c>
      <c r="D39" s="9" t="s">
        <v>40</v>
      </c>
      <c r="E39" s="9" t="s">
        <v>31</v>
      </c>
    </row>
    <row r="40" ht="16.5" spans="2:5">
      <c r="B40" s="8">
        <v>36</v>
      </c>
      <c r="C40" s="10">
        <f t="shared" si="0"/>
        <v>360</v>
      </c>
      <c r="D40" s="9" t="s">
        <v>38</v>
      </c>
      <c r="E40" s="9" t="s">
        <v>39</v>
      </c>
    </row>
    <row r="41" ht="16.5" spans="2:5">
      <c r="B41" s="8">
        <v>37</v>
      </c>
      <c r="C41" s="10">
        <f t="shared" si="0"/>
        <v>370</v>
      </c>
      <c r="D41" s="9" t="s">
        <v>40</v>
      </c>
      <c r="E41" s="9" t="s">
        <v>31</v>
      </c>
    </row>
    <row r="42" ht="16.5" spans="2:5">
      <c r="B42" s="8">
        <v>38</v>
      </c>
      <c r="C42" s="10">
        <f t="shared" si="0"/>
        <v>380</v>
      </c>
      <c r="D42" s="9" t="s">
        <v>40</v>
      </c>
      <c r="E42" s="9" t="s">
        <v>31</v>
      </c>
    </row>
    <row r="43" ht="16.5" spans="2:5">
      <c r="B43" s="8">
        <v>39</v>
      </c>
      <c r="C43" s="10">
        <f t="shared" si="0"/>
        <v>390</v>
      </c>
      <c r="D43" s="9" t="s">
        <v>40</v>
      </c>
      <c r="E43" s="9" t="s">
        <v>31</v>
      </c>
    </row>
    <row r="44" ht="16.5" spans="2:5">
      <c r="B44" s="8">
        <v>40</v>
      </c>
      <c r="C44" s="10">
        <f t="shared" si="0"/>
        <v>400</v>
      </c>
      <c r="D44" s="9" t="s">
        <v>40</v>
      </c>
      <c r="E44" s="9" t="s">
        <v>31</v>
      </c>
    </row>
    <row r="45" ht="16.5" spans="2:5">
      <c r="B45" s="8">
        <v>41</v>
      </c>
      <c r="C45" s="10">
        <f t="shared" si="0"/>
        <v>410</v>
      </c>
      <c r="D45" s="9" t="s">
        <v>40</v>
      </c>
      <c r="E45" s="9" t="s">
        <v>31</v>
      </c>
    </row>
    <row r="46" ht="16.5" spans="2:5">
      <c r="B46" s="8">
        <v>42</v>
      </c>
      <c r="C46" s="10">
        <f t="shared" si="0"/>
        <v>420</v>
      </c>
      <c r="D46" s="9" t="s">
        <v>38</v>
      </c>
      <c r="E46" s="9" t="s">
        <v>39</v>
      </c>
    </row>
    <row r="47" ht="16.5" spans="2:5">
      <c r="B47" s="8">
        <v>43</v>
      </c>
      <c r="C47" s="10">
        <f t="shared" si="0"/>
        <v>430</v>
      </c>
      <c r="D47" s="9" t="s">
        <v>40</v>
      </c>
      <c r="E47" s="9" t="s">
        <v>31</v>
      </c>
    </row>
    <row r="48" ht="16.5" spans="2:5">
      <c r="B48" s="8">
        <v>44</v>
      </c>
      <c r="C48" s="10">
        <f t="shared" si="0"/>
        <v>440</v>
      </c>
      <c r="D48" s="9" t="s">
        <v>40</v>
      </c>
      <c r="E48" s="9" t="s">
        <v>31</v>
      </c>
    </row>
    <row r="49" ht="16.5" spans="2:5">
      <c r="B49" s="8">
        <v>45</v>
      </c>
      <c r="C49" s="10">
        <f t="shared" si="0"/>
        <v>450</v>
      </c>
      <c r="D49" s="9" t="s">
        <v>40</v>
      </c>
      <c r="E49" s="9" t="s">
        <v>31</v>
      </c>
    </row>
    <row r="50" ht="16.5" spans="2:5">
      <c r="B50" s="8">
        <v>46</v>
      </c>
      <c r="C50" s="10">
        <f t="shared" ref="C50:C76" si="1">SUM(B50*10)</f>
        <v>460</v>
      </c>
      <c r="D50" s="9" t="s">
        <v>40</v>
      </c>
      <c r="E50" s="9" t="s">
        <v>31</v>
      </c>
    </row>
    <row r="51" ht="16.5" spans="2:5">
      <c r="B51" s="8">
        <v>47</v>
      </c>
      <c r="C51" s="10">
        <f t="shared" si="1"/>
        <v>470</v>
      </c>
      <c r="D51" s="9" t="s">
        <v>40</v>
      </c>
      <c r="E51" s="9" t="s">
        <v>31</v>
      </c>
    </row>
    <row r="52" ht="16.5" spans="2:5">
      <c r="B52" s="8">
        <v>48</v>
      </c>
      <c r="C52" s="10">
        <f t="shared" si="1"/>
        <v>480</v>
      </c>
      <c r="D52" s="9" t="s">
        <v>38</v>
      </c>
      <c r="E52" s="9" t="s">
        <v>39</v>
      </c>
    </row>
    <row r="53" ht="16.5" spans="2:5">
      <c r="B53" s="8">
        <v>49</v>
      </c>
      <c r="C53" s="10">
        <f t="shared" si="1"/>
        <v>490</v>
      </c>
      <c r="D53" s="9" t="s">
        <v>40</v>
      </c>
      <c r="E53" s="9" t="s">
        <v>31</v>
      </c>
    </row>
    <row r="54" ht="16.5" spans="2:5">
      <c r="B54" s="8">
        <v>50</v>
      </c>
      <c r="C54" s="10">
        <f t="shared" si="1"/>
        <v>500</v>
      </c>
      <c r="D54" s="9" t="s">
        <v>40</v>
      </c>
      <c r="E54" s="9" t="s">
        <v>31</v>
      </c>
    </row>
    <row r="55" ht="16.5" spans="2:5">
      <c r="B55" s="8">
        <v>51</v>
      </c>
      <c r="C55" s="10">
        <f t="shared" si="1"/>
        <v>510</v>
      </c>
      <c r="D55" s="9" t="s">
        <v>40</v>
      </c>
      <c r="E55" s="9" t="s">
        <v>31</v>
      </c>
    </row>
    <row r="56" ht="16.5" spans="2:5">
      <c r="B56" s="8">
        <v>52</v>
      </c>
      <c r="C56" s="10">
        <f t="shared" si="1"/>
        <v>520</v>
      </c>
      <c r="D56" s="9" t="s">
        <v>40</v>
      </c>
      <c r="E56" s="9" t="s">
        <v>31</v>
      </c>
    </row>
    <row r="57" ht="16.5" spans="2:5">
      <c r="B57" s="8">
        <v>53</v>
      </c>
      <c r="C57" s="10">
        <f t="shared" si="1"/>
        <v>530</v>
      </c>
      <c r="D57" s="9" t="s">
        <v>40</v>
      </c>
      <c r="E57" s="9" t="s">
        <v>31</v>
      </c>
    </row>
    <row r="58" ht="16.5" spans="2:5">
      <c r="B58" s="8">
        <v>54</v>
      </c>
      <c r="C58" s="10">
        <f t="shared" si="1"/>
        <v>540</v>
      </c>
      <c r="D58" s="9" t="s">
        <v>38</v>
      </c>
      <c r="E58" s="9" t="s">
        <v>39</v>
      </c>
    </row>
    <row r="59" ht="16.5" spans="2:5">
      <c r="B59" s="8">
        <v>55</v>
      </c>
      <c r="C59" s="10">
        <f t="shared" si="1"/>
        <v>550</v>
      </c>
      <c r="D59" s="9" t="s">
        <v>40</v>
      </c>
      <c r="E59" s="9" t="s">
        <v>31</v>
      </c>
    </row>
    <row r="60" ht="16.5" spans="2:5">
      <c r="B60" s="8">
        <v>56</v>
      </c>
      <c r="C60" s="10">
        <f t="shared" si="1"/>
        <v>560</v>
      </c>
      <c r="D60" s="9" t="s">
        <v>40</v>
      </c>
      <c r="E60" s="9" t="s">
        <v>31</v>
      </c>
    </row>
    <row r="61" ht="16.5" spans="2:5">
      <c r="B61" s="8">
        <v>57</v>
      </c>
      <c r="C61" s="10">
        <f t="shared" si="1"/>
        <v>570</v>
      </c>
      <c r="D61" s="9" t="s">
        <v>40</v>
      </c>
      <c r="E61" s="9" t="s">
        <v>31</v>
      </c>
    </row>
    <row r="62" ht="16.5" spans="2:5">
      <c r="B62" s="8">
        <v>58</v>
      </c>
      <c r="C62" s="10">
        <f t="shared" si="1"/>
        <v>580</v>
      </c>
      <c r="D62" s="9" t="s">
        <v>40</v>
      </c>
      <c r="E62" s="9" t="s">
        <v>31</v>
      </c>
    </row>
    <row r="63" ht="16.5" spans="2:5">
      <c r="B63" s="8">
        <v>59</v>
      </c>
      <c r="C63" s="10">
        <f t="shared" si="1"/>
        <v>590</v>
      </c>
      <c r="D63" s="9" t="s">
        <v>40</v>
      </c>
      <c r="E63" s="9" t="s">
        <v>31</v>
      </c>
    </row>
    <row r="64" ht="16.5" spans="2:5">
      <c r="B64" s="8">
        <v>60</v>
      </c>
      <c r="C64" s="10">
        <f t="shared" si="1"/>
        <v>600</v>
      </c>
      <c r="D64" s="9" t="s">
        <v>38</v>
      </c>
      <c r="E64" s="9" t="s">
        <v>39</v>
      </c>
    </row>
    <row r="65" ht="16.5" spans="2:5">
      <c r="B65" s="8">
        <v>61</v>
      </c>
      <c r="C65" s="10">
        <f t="shared" si="1"/>
        <v>610</v>
      </c>
      <c r="D65" s="9" t="s">
        <v>40</v>
      </c>
      <c r="E65" s="9" t="s">
        <v>31</v>
      </c>
    </row>
    <row r="66" ht="16.5" spans="2:5">
      <c r="B66" s="8">
        <v>62</v>
      </c>
      <c r="C66" s="10">
        <f t="shared" si="1"/>
        <v>620</v>
      </c>
      <c r="D66" s="9" t="s">
        <v>40</v>
      </c>
      <c r="E66" s="9" t="s">
        <v>31</v>
      </c>
    </row>
    <row r="67" ht="16.5" spans="2:5">
      <c r="B67" s="8">
        <v>63</v>
      </c>
      <c r="C67" s="10">
        <f t="shared" si="1"/>
        <v>630</v>
      </c>
      <c r="D67" s="9" t="s">
        <v>40</v>
      </c>
      <c r="E67" s="9" t="s">
        <v>31</v>
      </c>
    </row>
    <row r="68" ht="16.5" spans="2:5">
      <c r="B68" s="8">
        <v>64</v>
      </c>
      <c r="C68" s="10">
        <f t="shared" si="1"/>
        <v>640</v>
      </c>
      <c r="D68" s="9" t="s">
        <v>40</v>
      </c>
      <c r="E68" s="9" t="s">
        <v>31</v>
      </c>
    </row>
    <row r="69" ht="16.5" spans="2:5">
      <c r="B69" s="8">
        <v>65</v>
      </c>
      <c r="C69" s="10">
        <f t="shared" si="1"/>
        <v>650</v>
      </c>
      <c r="D69" s="9" t="s">
        <v>40</v>
      </c>
      <c r="E69" s="9" t="s">
        <v>31</v>
      </c>
    </row>
    <row r="70" ht="16.5" spans="2:5">
      <c r="B70" s="8">
        <v>66</v>
      </c>
      <c r="C70" s="10">
        <f t="shared" si="1"/>
        <v>660</v>
      </c>
      <c r="D70" s="9" t="s">
        <v>38</v>
      </c>
      <c r="E70" s="9" t="s">
        <v>39</v>
      </c>
    </row>
    <row r="71" ht="16.5" spans="2:5">
      <c r="B71" s="8">
        <v>67</v>
      </c>
      <c r="C71" s="10">
        <f t="shared" si="1"/>
        <v>670</v>
      </c>
      <c r="D71" s="9" t="s">
        <v>40</v>
      </c>
      <c r="E71" s="9" t="s">
        <v>31</v>
      </c>
    </row>
    <row r="72" ht="16.5" spans="2:5">
      <c r="B72" s="8">
        <v>68</v>
      </c>
      <c r="C72" s="10">
        <f t="shared" si="1"/>
        <v>680</v>
      </c>
      <c r="D72" s="9" t="s">
        <v>40</v>
      </c>
      <c r="E72" s="9" t="s">
        <v>31</v>
      </c>
    </row>
    <row r="73" ht="16.5" spans="2:5">
      <c r="B73" s="8">
        <v>69</v>
      </c>
      <c r="C73" s="10">
        <f t="shared" si="1"/>
        <v>690</v>
      </c>
      <c r="D73" s="9" t="s">
        <v>40</v>
      </c>
      <c r="E73" s="9" t="s">
        <v>31</v>
      </c>
    </row>
    <row r="74" ht="16.5" spans="2:5">
      <c r="B74" s="8">
        <v>70</v>
      </c>
      <c r="C74" s="10">
        <f t="shared" si="1"/>
        <v>700</v>
      </c>
      <c r="D74" s="9" t="s">
        <v>40</v>
      </c>
      <c r="E74" s="9" t="s">
        <v>31</v>
      </c>
    </row>
    <row r="75" ht="16.5" spans="2:5">
      <c r="B75" s="8">
        <v>71</v>
      </c>
      <c r="C75" s="10">
        <f t="shared" si="1"/>
        <v>710</v>
      </c>
      <c r="D75" s="9" t="s">
        <v>40</v>
      </c>
      <c r="E75" s="9" t="s">
        <v>31</v>
      </c>
    </row>
    <row r="76" ht="16.5" spans="2:5">
      <c r="B76" s="8">
        <v>72</v>
      </c>
      <c r="C76" s="10">
        <f t="shared" si="1"/>
        <v>720</v>
      </c>
      <c r="D76" s="9" t="s">
        <v>38</v>
      </c>
      <c r="E76" s="9" t="s">
        <v>39</v>
      </c>
    </row>
    <row r="77" spans="1:5">
      <c r="A77" s="15"/>
      <c r="B77" s="15"/>
      <c r="C77" s="15"/>
      <c r="D77" s="15"/>
      <c r="E77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礼包</vt:lpstr>
      <vt:lpstr>限购礼包</vt:lpstr>
      <vt:lpstr>每日限购礼包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2024-01-22T07:51:20Z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